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adahalabodi\Desktop\Toolkit\"/>
    </mc:Choice>
  </mc:AlternateContent>
  <xr:revisionPtr revIDLastSave="0" documentId="13_ncr:1_{FE0FB0F4-2A3B-48D1-B0A5-F4A793347F59}" xr6:coauthVersionLast="47" xr6:coauthVersionMax="47" xr10:uidLastSave="{00000000-0000-0000-0000-000000000000}"/>
  <bookViews>
    <workbookView xWindow="-110" yWindow="-110" windowWidth="19420" windowHeight="10420" xr2:uid="{31748D13-DA2A-4AE2-B2E9-A2DD788F05AB}"/>
  </bookViews>
  <sheets>
    <sheet name="تقرير خطة القوى العاملة" sheetId="1" r:id="rId1"/>
  </sheets>
  <definedNames>
    <definedName name="Level">#REF!</definedName>
    <definedName name="Ro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<sst xmlns="http://schemas.openxmlformats.org/spreadsheetml/2006/main" count="43" uniqueCount="24">
  <si>
    <t xml:space="preserve">            </t>
  </si>
  <si>
    <t>نموذج تقرير خطة القوى العاملة</t>
  </si>
  <si>
    <t>التعديل الأخير : يناير 2023</t>
  </si>
  <si>
    <t>الوكالة</t>
  </si>
  <si>
    <t>الإدارة العامة</t>
  </si>
  <si>
    <t>الإدارة</t>
  </si>
  <si>
    <t>القسم</t>
  </si>
  <si>
    <t>الوحدة</t>
  </si>
  <si>
    <t>المستوى الوظيفي</t>
  </si>
  <si>
    <t>تصنيف الدور الوظيفي</t>
  </si>
  <si>
    <t xml:space="preserve">المسمى الوظيفي بناءً على بيانات الـ HRIS للجهة الحكومية </t>
  </si>
  <si>
    <t>المسمى الوظيفي المتوافقة مع مهام الموظف الفعلية وبناءً على دليل التصنيف السعودي المهني الموحد</t>
  </si>
  <si>
    <t>عدد الموظفين الحالي</t>
  </si>
  <si>
    <t>نتائج التحليل التصاعدي</t>
  </si>
  <si>
    <t>نتائج التحليل التنازلي</t>
  </si>
  <si>
    <t>عدد الموظفين المطلوبين</t>
  </si>
  <si>
    <t>العدد المستهدف لعام 2024</t>
  </si>
  <si>
    <t>العدد المستهدف لعام 2025</t>
  </si>
  <si>
    <t>العدد المستهدف لعام 2026</t>
  </si>
  <si>
    <t>الوكالة 1</t>
  </si>
  <si>
    <t>الإدارة العامة 1</t>
  </si>
  <si>
    <t>الإدارة 1</t>
  </si>
  <si>
    <t>الإدارة 2</t>
  </si>
  <si>
    <t>الإدارة العامة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</si>
</sst>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HRSD"/>
    </font>
    <font>
      <sz val="11"/>
      <color theme="1"/>
      <name val="HRSD"/>
    </font>
    <font>
      <sz val="11"/>
      <color theme="1"/>
      <name val="Calibri"/>
      <family val="2"/>
      <scheme val="minor"/>
    </font>
    <font>
      <sz val="9"/>
      <color rgb="FFFFFFFF"/>
      <name val="HRSD"/>
    </font>
    <font>
      <sz val="28"/>
      <color rgb="FFFFFFFF"/>
      <name val="HRSD"/>
    </font>
    <font>
      <b/>
      <sz val="16"/>
      <color rgb="FFFFFFFF"/>
      <name val="HRSD"/>
    </font>
    <font>
      <b/>
      <sz val="14"/>
      <color rgb="FFFFFFFF"/>
      <name val="HRSD"/>
    </font>
    <font>
      <b/>
      <sz val="14"/>
      <color rgb="FF000000"/>
      <name val="HRSD"/>
    </font>
    <font>
      <sz val="14"/>
      <color rgb="FF000000"/>
      <name val="HRSD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58284"/>
        <bgColor rgb="FF000000"/>
      </patternFill>
    </fill>
    <fill>
      <patternFill patternType="solid">
        <fgColor rgb="FF14415A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2" borderId="0" xfId="1" applyFont="1" applyFill="1" applyAlignment="1">
      <alignment readingOrder="1"/>
    </xf>
    <xf numFmtId="0" fontId="4" fillId="2" borderId="0" xfId="1" applyFont="1" applyFill="1"/>
    <xf numFmtId="0" fontId="6" fillId="2" borderId="0" xfId="1" applyFont="1" applyFill="1" applyAlignment="1">
      <alignment horizontal="left" vertical="center" readingOrder="1"/>
    </xf>
    <xf numFmtId="0" fontId="5" fillId="2" borderId="0" xfId="1" applyFont="1" applyFill="1"/>
    <xf numFmtId="0" fontId="7" fillId="3" borderId="1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vertical="center" readingOrder="2"/>
    </xf>
    <xf numFmtId="0" fontId="9" fillId="0" borderId="1" xfId="0" applyFont="1" applyBorder="1" applyAlignment="1">
      <alignment vertical="center" readingOrder="2"/>
    </xf>
    <xf numFmtId="0" fontId="9" fillId="0" borderId="1" xfId="0" applyFont="1" applyBorder="1" applyAlignment="1">
      <alignment vertical="center" wrapText="1" readingOrder="2"/>
    </xf>
    <xf numFmtId="0" fontId="0" fillId="0" borderId="1" xfId="0" applyBorder="1" applyAlignment="1">
      <alignment readingOrder="2"/>
    </xf>
    <xf numFmtId="0" fontId="1" fillId="0" borderId="1" xfId="0" applyFont="1" applyBorder="1" applyAlignment="1">
      <alignment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 vertic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</cellXfs>
  <cellStyles count="2">
    <cellStyle name="Normal" xfId="0" builtinId="0"/>
    <cellStyle name="Normal 49" xfId="1" xr:uid="{0567B5B8-FEE3-475F-989C-48598E75C80F}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34637</xdr:rowOff>
    </xdr:from>
    <xdr:to>
      <xdr:col>2</xdr:col>
      <xdr:colOff>609019</xdr:colOff>
      <xdr:row>2</xdr:row>
      <xdr:rowOff>60467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742C71B5-5338-4CB3-B41F-6116DF296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818" y="207819"/>
          <a:ext cx="609019" cy="53383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14</xdr:row>
      <xdr:rowOff>80820</xdr:rowOff>
    </xdr:from>
    <xdr:to>
      <xdr:col>5</xdr:col>
      <xdr:colOff>632577</xdr:colOff>
      <xdr:row>15</xdr:row>
      <xdr:rowOff>195993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53E3CE-F8C8-FB7A-3380-4A6DE8405BA7}"/>
            </a:ext>
          </a:extLst>
        </xdr:cNvPr>
        <xdr:cNvSpPr/>
      </xdr:nvSpPr>
      <xdr:spPr>
        <a:xfrm>
          <a:off x="9847744059" y="4248729"/>
          <a:ext cx="5620214" cy="3345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4607-7442-48EC-B24C-972FAEFAA401}">
  <dimension ref="C1:X23"/>
  <sheetViews>
    <sheetView showGridLines="0" rightToLeft="1" tabSelected="1" topLeftCell="A2" zoomScale="55" zoomScaleNormal="55" workbookViewId="0">
      <selection activeCell="H16" sqref="H16"/>
    </sheetView>
  </sheetViews>
  <sheetFormatPr defaultColWidth="8.54296875" defaultRowHeight="17.5" x14ac:dyDescent="0.55000000000000004"/>
  <cols>
    <col min="1" max="2" width="1.453125" style="1" customWidth="1"/>
    <col min="3" max="3" width="20.1796875" customWidth="1"/>
    <col min="4" max="7" width="25.54296875" customWidth="1"/>
    <col min="8" max="10" width="25.54296875" style="1" customWidth="1"/>
    <col min="11" max="11" width="41.453125" style="1" customWidth="1"/>
    <col min="12" max="16" width="25.54296875" style="1" customWidth="1"/>
    <col min="17" max="17" width="20.54296875" style="1" customWidth="1"/>
    <col min="18" max="16384" width="8.54296875" style="1"/>
  </cols>
  <sheetData>
    <row r="1" spans="3:24" s="4" customFormat="1" ht="13.5" x14ac:dyDescent="0.4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3:24" s="4" customFormat="1" ht="40" x14ac:dyDescent="1.2">
      <c r="C2" s="6" t="s">
        <v>0</v>
      </c>
      <c r="D2" s="16" t="s">
        <v>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6"/>
      <c r="Q2" s="3"/>
      <c r="R2" s="3"/>
      <c r="S2" s="3"/>
      <c r="T2" s="3"/>
      <c r="U2" s="3"/>
      <c r="V2" s="3"/>
      <c r="W2" s="3"/>
      <c r="X2" s="3"/>
    </row>
    <row r="3" spans="3:24" s="4" customFormat="1" ht="28.5" customHeight="1" x14ac:dyDescent="0.45">
      <c r="C3" s="5"/>
      <c r="D3" s="17" t="s">
        <v>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"/>
      <c r="Q3" s="3"/>
      <c r="R3" s="3"/>
      <c r="S3" s="3"/>
      <c r="T3" s="3"/>
      <c r="U3" s="3"/>
      <c r="V3" s="3"/>
      <c r="W3" s="3"/>
      <c r="X3" s="3"/>
    </row>
    <row r="4" spans="3:24" s="2" customFormat="1" ht="16" x14ac:dyDescent="0.35"/>
    <row r="5" spans="3:24" ht="20.5" customHeight="1" x14ac:dyDescent="0.55000000000000004"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4" t="s">
        <v>10</v>
      </c>
      <c r="K5" s="13" t="s">
        <v>11</v>
      </c>
      <c r="L5" s="13" t="s">
        <v>12</v>
      </c>
      <c r="M5" s="7" t="s">
        <v>13</v>
      </c>
      <c r="N5" s="13" t="s">
        <v>14</v>
      </c>
      <c r="O5" s="13"/>
      <c r="P5" s="13"/>
    </row>
    <row r="6" spans="3:24" ht="42" customHeight="1" x14ac:dyDescent="0.55000000000000004">
      <c r="C6" s="13"/>
      <c r="D6" s="13"/>
      <c r="E6" s="13"/>
      <c r="F6" s="13"/>
      <c r="G6" s="13"/>
      <c r="H6" s="13"/>
      <c r="I6" s="13"/>
      <c r="J6" s="15"/>
      <c r="K6" s="13"/>
      <c r="L6" s="13"/>
      <c r="M6" s="7" t="s">
        <v>15</v>
      </c>
      <c r="N6" s="7" t="s">
        <v>16</v>
      </c>
      <c r="O6" s="7" t="s">
        <v>17</v>
      </c>
      <c r="P6" s="7" t="s">
        <v>18</v>
      </c>
    </row>
    <row r="7" spans="3:24" ht="20.5" x14ac:dyDescent="0.55000000000000004">
      <c r="C7" s="8" t="s">
        <v>19</v>
      </c>
      <c r="D7" s="9" t="s">
        <v>20</v>
      </c>
      <c r="E7" s="10" t="s">
        <v>21</v>
      </c>
      <c r="F7" s="11"/>
      <c r="G7" s="11"/>
      <c r="H7" s="12"/>
      <c r="I7" s="12"/>
      <c r="J7" s="12"/>
      <c r="K7" s="12"/>
      <c r="L7" s="12"/>
      <c r="M7" s="12"/>
      <c r="N7" s="18"/>
      <c r="O7" s="18"/>
      <c r="P7" s="18"/>
    </row>
    <row r="8" spans="3:24" ht="20.5" x14ac:dyDescent="0.55000000000000004">
      <c r="C8" s="8" t="s">
        <v>19</v>
      </c>
      <c r="D8" s="9" t="s">
        <v>20</v>
      </c>
      <c r="E8" s="10" t="s">
        <v>21</v>
      </c>
      <c r="F8" s="11"/>
      <c r="G8" s="11"/>
      <c r="H8" s="12"/>
      <c r="I8" s="12"/>
      <c r="J8" s="12"/>
      <c r="K8" s="12"/>
      <c r="L8" s="12"/>
      <c r="M8" s="12"/>
      <c r="N8" s="19"/>
      <c r="O8" s="19"/>
      <c r="P8" s="19"/>
    </row>
    <row r="9" spans="3:24" ht="20.5" x14ac:dyDescent="0.55000000000000004">
      <c r="C9" s="8" t="s">
        <v>19</v>
      </c>
      <c r="D9" s="9" t="s">
        <v>20</v>
      </c>
      <c r="E9" s="10" t="s">
        <v>21</v>
      </c>
      <c r="F9" s="11"/>
      <c r="G9" s="11"/>
      <c r="H9" s="12"/>
      <c r="I9" s="12"/>
      <c r="J9" s="12"/>
      <c r="K9" s="12"/>
      <c r="L9" s="12"/>
      <c r="M9" s="12"/>
      <c r="N9" s="19"/>
      <c r="O9" s="19"/>
      <c r="P9" s="19"/>
    </row>
    <row r="10" spans="3:24" ht="20.5" x14ac:dyDescent="0.55000000000000004">
      <c r="C10" s="8" t="s">
        <v>19</v>
      </c>
      <c r="D10" s="9" t="s">
        <v>20</v>
      </c>
      <c r="E10" s="10" t="s">
        <v>21</v>
      </c>
      <c r="F10" s="11"/>
      <c r="G10" s="11"/>
      <c r="H10" s="12"/>
      <c r="I10" s="12"/>
      <c r="J10" s="12"/>
      <c r="K10" s="12"/>
      <c r="L10" s="12"/>
      <c r="M10" s="12"/>
      <c r="N10" s="19"/>
      <c r="O10" s="19"/>
      <c r="P10" s="19"/>
    </row>
    <row r="11" spans="3:24" ht="20.5" x14ac:dyDescent="0.55000000000000004">
      <c r="C11" s="8" t="s">
        <v>19</v>
      </c>
      <c r="D11" s="9" t="s">
        <v>20</v>
      </c>
      <c r="E11" s="10" t="s">
        <v>21</v>
      </c>
      <c r="F11" s="11"/>
      <c r="G11" s="11"/>
      <c r="H11" s="12"/>
      <c r="I11" s="12"/>
      <c r="J11" s="12"/>
      <c r="K11" s="12"/>
      <c r="L11" s="12"/>
      <c r="M11" s="12"/>
      <c r="N11" s="19"/>
      <c r="O11" s="19"/>
      <c r="P11" s="19"/>
    </row>
    <row r="12" spans="3:24" ht="20.5" x14ac:dyDescent="0.55000000000000004">
      <c r="C12" s="8" t="s">
        <v>19</v>
      </c>
      <c r="D12" s="9" t="s">
        <v>20</v>
      </c>
      <c r="E12" s="10" t="s">
        <v>22</v>
      </c>
      <c r="F12" s="11"/>
      <c r="G12" s="11"/>
      <c r="H12" s="12"/>
      <c r="I12" s="12"/>
      <c r="J12" s="12"/>
      <c r="K12" s="12"/>
      <c r="L12" s="12"/>
      <c r="M12" s="12"/>
      <c r="N12" s="19"/>
      <c r="O12" s="19"/>
      <c r="P12" s="19"/>
    </row>
    <row r="13" spans="3:24" ht="20.5" x14ac:dyDescent="0.55000000000000004">
      <c r="C13" s="8" t="s">
        <v>19</v>
      </c>
      <c r="D13" s="9" t="s">
        <v>23</v>
      </c>
      <c r="E13" s="10" t="s">
        <v>22</v>
      </c>
      <c r="F13" s="11"/>
      <c r="G13" s="11"/>
      <c r="H13" s="12"/>
      <c r="I13" s="12"/>
      <c r="J13" s="12"/>
      <c r="K13" s="12"/>
      <c r="L13" s="12"/>
      <c r="M13" s="12"/>
      <c r="N13" s="19"/>
      <c r="O13" s="19"/>
      <c r="P13" s="19"/>
    </row>
    <row r="14" spans="3:24" ht="20.5" x14ac:dyDescent="0.55000000000000004">
      <c r="C14" s="8" t="s">
        <v>19</v>
      </c>
      <c r="D14" s="9" t="s">
        <v>23</v>
      </c>
      <c r="E14" s="10" t="s">
        <v>22</v>
      </c>
      <c r="F14" s="11"/>
      <c r="G14" s="11"/>
      <c r="H14" s="12"/>
      <c r="I14" s="12"/>
      <c r="J14" s="12"/>
      <c r="K14" s="12"/>
      <c r="L14" s="12"/>
      <c r="M14" s="12"/>
      <c r="N14" s="20"/>
      <c r="O14" s="20"/>
      <c r="P14" s="20"/>
    </row>
    <row r="18" spans="9:11" x14ac:dyDescent="0.55000000000000004">
      <c r="I18"/>
      <c r="J18"/>
      <c r="K18"/>
    </row>
    <row r="19" spans="9:11" x14ac:dyDescent="0.55000000000000004">
      <c r="I19"/>
      <c r="J19"/>
      <c r="K19"/>
    </row>
    <row r="20" spans="9:11" x14ac:dyDescent="0.55000000000000004">
      <c r="I20"/>
      <c r="J20"/>
      <c r="K20"/>
    </row>
    <row r="21" spans="9:11" x14ac:dyDescent="0.55000000000000004">
      <c r="I21"/>
      <c r="J21"/>
      <c r="K21"/>
    </row>
    <row r="22" spans="9:11" x14ac:dyDescent="0.55000000000000004">
      <c r="I22"/>
      <c r="J22"/>
      <c r="K22"/>
    </row>
    <row r="23" spans="9:11" x14ac:dyDescent="0.55000000000000004">
      <c r="I23"/>
      <c r="J23"/>
      <c r="K23"/>
    </row>
  </sheetData>
  <mergeCells count="16">
    <mergeCell ref="D2:O2"/>
    <mergeCell ref="D3:O3"/>
    <mergeCell ref="N5:P5"/>
    <mergeCell ref="N7:N14"/>
    <mergeCell ref="O7:O14"/>
    <mergeCell ref="P7:P14"/>
    <mergeCell ref="L5:L6"/>
    <mergeCell ref="C5:C6"/>
    <mergeCell ref="H5:H6"/>
    <mergeCell ref="I5:I6"/>
    <mergeCell ref="J5:J6"/>
    <mergeCell ref="K5:K6"/>
    <mergeCell ref="G5:G6"/>
    <mergeCell ref="D5:D6"/>
    <mergeCell ref="E5:E6"/>
    <mergeCell ref="F5:F6"/>
  </mergeCells>
  <phoneticPr fontId="10" type="noConversion"/>
  <dataValidations count="2">
    <dataValidation type="list" allowBlank="1" showInputMessage="1" showErrorMessage="1" sqref="I7:I14" xr:uid="{B36B512F-1958-479C-9673-46DCA9B8E5EC}">
      <formula1>"دور تتطلبه الحكومة, دور هيكلي, دور تشريعي, دور تشغيلي, دور إداري"</formula1>
    </dataValidation>
    <dataValidation type="list" allowBlank="1" showInputMessage="1" showErrorMessage="1" sqref="H7:H14" xr:uid="{4F3CF474-D14F-4FCB-8805-BA1A509ECD1D}">
      <formula1>"مساعد,ممارس,ممارس أول,خبير"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FEE3F420A0F84885EFDD8D0EE7D2FF" ma:contentTypeVersion="11" ma:contentTypeDescription="Create a new document." ma:contentTypeScope="" ma:versionID="237ebb84824fee7dca0342909b5903f5">
  <xsd:schema xmlns:xsd="http://www.w3.org/2001/XMLSchema" xmlns:xs="http://www.w3.org/2001/XMLSchema" xmlns:p="http://schemas.microsoft.com/office/2006/metadata/properties" xmlns:ns2="54ac99fa-ea48-4ce6-85e5-9fcc470e608a" xmlns:ns3="5a74d379-df3c-43c1-99be-0f85e7307278" targetNamespace="http://schemas.microsoft.com/office/2006/metadata/properties" ma:root="true" ma:fieldsID="5ee34231cc75bda7beef664464381a83" ns2:_="" ns3:_="">
    <xsd:import namespace="54ac99fa-ea48-4ce6-85e5-9fcc470e608a"/>
    <xsd:import namespace="5a74d379-df3c-43c1-99be-0f85e7307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c99fa-ea48-4ce6-85e5-9fcc470e6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e55ed9c-baae-4bd1-a66c-061a6827a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4d379-df3c-43c1-99be-0f85e7307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b1885fa-cd9c-4c53-a944-98c06eecbab0}" ma:internalName="TaxCatchAll" ma:showField="CatchAllData" ma:web="5a74d379-df3c-43c1-99be-0f85e7307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74d379-df3c-43c1-99be-0f85e7307278" xsi:nil="true"/>
    <lcf76f155ced4ddcb4097134ff3c332f xmlns="54ac99fa-ea48-4ce6-85e5-9fcc470e60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C287AE-3195-4B74-8592-719C2F7D14A0}"/>
</file>

<file path=customXml/itemProps2.xml><?xml version="1.0" encoding="utf-8"?>
<ds:datastoreItem xmlns:ds="http://schemas.openxmlformats.org/officeDocument/2006/customXml" ds:itemID="{49395EB8-201E-4697-AC1E-310BECB77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F61D94-D643-4C2D-B99A-7451120D0B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تقرير خطة القوى العاملة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Eid, Salim</dc:creator>
  <cp:keywords/>
  <dc:description/>
  <cp:lastModifiedBy>Ghada Alabodi</cp:lastModifiedBy>
  <cp:revision/>
  <dcterms:created xsi:type="dcterms:W3CDTF">2022-08-17T14:56:43Z</dcterms:created>
  <dcterms:modified xsi:type="dcterms:W3CDTF">2023-05-04T12:40:41Z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0x010100A5FEE3F420A0F84885EFDD8D0EE7D2FF</vt:lpwstr>
  </property>
</Properties>
</file>